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<sst xmlns="http://schemas.openxmlformats.org/spreadsheetml/2006/main" count="6" uniqueCount="6">
  <si>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PBoC fig. 8.11 Physical distance between two fluorescently labeled loci on human chromosome four as a function of the genomic distance</t>
  </si>
  <si>
    <t>x = genomic distance (kb)</t>
  </si>
  <si>
    <t>y = mean interphase distance squared (microns^2)</t>
  </si>
  <si>
    <t>x</t>
  </si>
  <si>
    <t>y</t>
  </si>
  <si>
    <t>Figure 3 from G. van den Engh, R. Sachs and B.J. Trask, “Estimating genomic distance from DNA sequence location in cell nuclei by a random walk model”, Science 257, 1410 (1992).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</si>
</sst>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09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Sheet1!$A$8:$A$50</c:f>
              <c:numCache/>
            </c:numRef>
          </c:xVal>
          <c:yVal>
            <c:numRef>
              <c:f>Sheet1!$B$8:$B$50</c:f>
              <c:numCache/>
            </c:numRef>
          </c:yVal>
          <c:smooth val="0"/>
        </c:ser>
        <c:axId val="20959355"/>
        <c:axId val="54416468"/>
      </c:scatterChart>
      <c:valAx>
        <c:axId val="20959355"/>
        <c:scaling>
          <c:orientation val="minMax"/>
          <c:max val="4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16468"/>
        <c:crosses val="autoZero"/>
        <c:crossBetween val="midCat"/>
        <c:dispUnits/>
      </c:valAx>
      <c:valAx>
        <c:axId val="54416468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93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304800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182880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1">
      <selection activeCell="G27" sqref="G27"/>
    </sheetView>
  </sheetViews>
  <sheetFormatPr defaultColWidth="9.140625" defaultRowHeight="15"/>
  <sheetData>
    <row r="1" ht="15">
      <c r="A1" t="s">
        <v>5</v>
      </c>
    </row>
    <row r="2" ht="15">
      <c r="A2" t="s">
        <v>0</v>
      </c>
    </row>
    <row r="4" ht="15">
      <c r="A4" t="s">
        <v>1</v>
      </c>
    </row>
    <row r="5" ht="15">
      <c r="A5" t="s">
        <v>2</v>
      </c>
    </row>
    <row r="7" spans="1:2" ht="15">
      <c r="A7" t="s">
        <v>3</v>
      </c>
      <c r="B7" t="s">
        <v>4</v>
      </c>
    </row>
    <row r="8" spans="1:2" ht="15">
      <c r="A8" s="1">
        <v>160.8633166083</v>
      </c>
      <c r="B8" s="1">
        <v>0.1717052015834</v>
      </c>
    </row>
    <row r="9" spans="1:2" ht="15">
      <c r="A9" s="1">
        <v>123.174674598</v>
      </c>
      <c r="B9" s="1">
        <v>0.1883850246221</v>
      </c>
    </row>
    <row r="10" spans="1:2" ht="15">
      <c r="A10" s="1">
        <v>193.8816081677</v>
      </c>
      <c r="B10" s="1">
        <v>0.1715015525812</v>
      </c>
    </row>
    <row r="11" spans="1:2" ht="15">
      <c r="A11" s="1">
        <v>231.8960885815</v>
      </c>
      <c r="B11" s="1">
        <v>0.2699512987958</v>
      </c>
    </row>
    <row r="12" spans="1:2" ht="15">
      <c r="A12" s="1">
        <v>147.1781036593</v>
      </c>
      <c r="B12" s="1">
        <v>0.3362632929462</v>
      </c>
    </row>
    <row r="13" spans="1:2" ht="15">
      <c r="A13" s="1">
        <v>288.8479866872</v>
      </c>
      <c r="B13" s="1">
        <v>0.3929552961347</v>
      </c>
    </row>
    <row r="14" spans="1:2" ht="15">
      <c r="A14" s="1">
        <v>303.2314247866</v>
      </c>
      <c r="B14" s="1">
        <v>0.4751034246004</v>
      </c>
    </row>
    <row r="15" spans="1:2" ht="15">
      <c r="A15" s="1">
        <v>251.6481022822</v>
      </c>
      <c r="B15" s="1">
        <v>0.5823294730534</v>
      </c>
    </row>
    <row r="16" spans="1:2" ht="15">
      <c r="A16" s="1">
        <v>369.2912820771</v>
      </c>
      <c r="B16" s="1">
        <v>0.4829196672569</v>
      </c>
    </row>
    <row r="17" spans="1:2" ht="15">
      <c r="A17" s="1">
        <v>454.3118312312</v>
      </c>
      <c r="B17" s="1">
        <v>0.5235137016988</v>
      </c>
    </row>
    <row r="18" spans="1:2" ht="15">
      <c r="A18" s="1">
        <v>431.1928206938</v>
      </c>
      <c r="B18" s="1">
        <v>0.6881299784908</v>
      </c>
    </row>
    <row r="19" spans="1:2" ht="15">
      <c r="A19" s="1">
        <v>502.2954151821</v>
      </c>
      <c r="B19" s="1">
        <v>0.811046697686</v>
      </c>
    </row>
    <row r="20" spans="1:2" ht="15">
      <c r="A20" s="1">
        <v>526.3919409302</v>
      </c>
      <c r="B20" s="1">
        <v>0.9918191286538</v>
      </c>
    </row>
    <row r="21" spans="1:2" ht="15">
      <c r="A21" s="1">
        <v>700.5913579122</v>
      </c>
      <c r="B21" s="1">
        <v>0.8756131289602</v>
      </c>
    </row>
    <row r="22" spans="1:2" ht="15">
      <c r="A22" s="1">
        <v>503.6685913114</v>
      </c>
      <c r="B22" s="1">
        <v>1.296235596682</v>
      </c>
    </row>
    <row r="23" spans="1:2" ht="15">
      <c r="A23" s="1">
        <v>555.4846555326</v>
      </c>
      <c r="B23" s="1">
        <v>1.271244954838</v>
      </c>
    </row>
    <row r="24" spans="1:2" ht="15">
      <c r="A24" s="1">
        <v>692.4609139379</v>
      </c>
      <c r="B24" s="1">
        <v>1.336189591403</v>
      </c>
    </row>
    <row r="25" spans="1:2" ht="15">
      <c r="A25" s="1">
        <v>659.5589932369</v>
      </c>
      <c r="B25" s="1">
        <v>1.377510943709</v>
      </c>
    </row>
    <row r="26" spans="1:2" ht="15">
      <c r="A26" s="1">
        <v>824.5573543473</v>
      </c>
      <c r="B26" s="1">
        <v>1.343598536055</v>
      </c>
    </row>
    <row r="27" spans="1:2" ht="15">
      <c r="A27" s="1">
        <v>857.8316617953</v>
      </c>
      <c r="B27" s="1">
        <v>1.433853834323</v>
      </c>
    </row>
    <row r="28" spans="1:2" ht="15">
      <c r="A28" s="1">
        <v>844.1464488463</v>
      </c>
      <c r="B28" s="1">
        <v>1.598411925686</v>
      </c>
    </row>
    <row r="29" spans="1:2" ht="15">
      <c r="A29" s="1">
        <v>651.3587267476</v>
      </c>
      <c r="B29" s="1">
        <v>1.813416784169</v>
      </c>
    </row>
    <row r="30" spans="1:2" ht="15">
      <c r="A30" s="1">
        <v>736.4956467601</v>
      </c>
      <c r="B30" s="1">
        <v>1.895128521916</v>
      </c>
    </row>
    <row r="31" spans="1:2" ht="15">
      <c r="A31" s="1">
        <v>812.2918658709</v>
      </c>
      <c r="B31" s="1">
        <v>2.009792607735</v>
      </c>
    </row>
    <row r="32" spans="1:2" ht="15">
      <c r="A32" s="1">
        <v>1070.813606857</v>
      </c>
      <c r="B32" s="1">
        <v>1.687474422655</v>
      </c>
    </row>
    <row r="33" spans="1:2" ht="15">
      <c r="A33" s="1">
        <v>1095.073051806</v>
      </c>
      <c r="B33" s="1">
        <v>1.92581163825</v>
      </c>
    </row>
    <row r="34" spans="1:2" ht="15">
      <c r="A34" s="1">
        <v>1029.199387889</v>
      </c>
      <c r="B34" s="1">
        <v>1.983783720881</v>
      </c>
    </row>
    <row r="35" spans="1:2" ht="15">
      <c r="A35" s="1">
        <v>983.1708343597</v>
      </c>
      <c r="B35" s="1">
        <v>2.387028140413</v>
      </c>
    </row>
    <row r="36" spans="1:2" ht="15">
      <c r="A36" s="1">
        <v>1278.939008094</v>
      </c>
      <c r="B36" s="1">
        <v>1.891782859736</v>
      </c>
    </row>
    <row r="37" spans="1:2" ht="15">
      <c r="A37" s="1">
        <v>1279.846700789</v>
      </c>
      <c r="B37" s="1">
        <v>2.212500945513</v>
      </c>
    </row>
    <row r="38" spans="1:2" ht="15">
      <c r="A38" s="1">
        <v>1486.831667614</v>
      </c>
      <c r="B38" s="1">
        <v>2.013855890208</v>
      </c>
    </row>
    <row r="39" spans="1:2" ht="15">
      <c r="A39" s="1">
        <v>1389.289614095</v>
      </c>
      <c r="B39" s="1">
        <v>2.548996980176</v>
      </c>
    </row>
    <row r="40" spans="1:2" ht="15">
      <c r="A40" s="1">
        <v>1422.866485775</v>
      </c>
      <c r="B40" s="1">
        <v>2.746158307037</v>
      </c>
    </row>
    <row r="41" spans="1:2" ht="15">
      <c r="A41" s="1">
        <v>1499.500575066</v>
      </c>
      <c r="B41" s="1">
        <v>3.15686985665</v>
      </c>
    </row>
    <row r="42" spans="1:2" ht="15">
      <c r="A42" s="1">
        <v>1353.602550849</v>
      </c>
      <c r="B42" s="1">
        <v>3.272901300056</v>
      </c>
    </row>
    <row r="43" spans="1:2" ht="15">
      <c r="A43" s="1">
        <v>1707.765621333</v>
      </c>
      <c r="B43" s="1">
        <v>3.410519537697</v>
      </c>
    </row>
    <row r="44" spans="1:2" ht="15">
      <c r="A44" s="1">
        <v>2089.322391887</v>
      </c>
      <c r="B44" s="1">
        <v>3.227245133274</v>
      </c>
    </row>
    <row r="45" spans="1:2" ht="15">
      <c r="A45" s="1">
        <v>2230.038033876</v>
      </c>
      <c r="B45" s="1">
        <v>2.946771969363</v>
      </c>
    </row>
    <row r="46" spans="1:2" ht="15">
      <c r="A46" s="1">
        <v>3085.775020219</v>
      </c>
      <c r="B46" s="1">
        <v>3.640507144201</v>
      </c>
    </row>
    <row r="47" spans="1:2" ht="15">
      <c r="A47" s="1">
        <v>2894.36047425</v>
      </c>
      <c r="B47" s="1">
        <v>4.34070090168</v>
      </c>
    </row>
    <row r="48" spans="1:2" ht="15">
      <c r="A48" s="1">
        <v>2532.462620711</v>
      </c>
      <c r="B48" s="1">
        <v>4.803459317718</v>
      </c>
    </row>
    <row r="49" spans="1:2" ht="15">
      <c r="A49" s="1">
        <v>3622.454145033</v>
      </c>
      <c r="B49" s="1">
        <v>3.267131244994</v>
      </c>
    </row>
    <row r="50" spans="1:2" ht="15">
      <c r="A50" s="1">
        <v>3816.242656514</v>
      </c>
      <c r="B50" s="1">
        <v>3.405738634931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Genya</dc:creator>
  <cp:keywords/>
  <dc:description/>
  <cp:lastModifiedBy>Genya</cp:lastModifiedBy>
  <dcterms:created xsi:type="dcterms:W3CDTF">2008-04-18T15:57:30Z</dcterms:created>
  <dcterms:modified xsi:type="dcterms:W3CDTF">2008-04-18T17:28:28Z</dcterms:modified>
  <cp:category/>
  <cp:version/>
  <cp:contentType/>
  <cp:contentStatus/>
</cp:coreProperties>
</file>