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<sst xmlns="http://schemas.openxmlformats.org/spreadsheetml/2006/main" count="11" uniqueCount="7">
  <si>
    <t>PBoC fig. 14.15 Measured free energies due to excluded volume</t>
  </si>
  <si>
    <t>x = separation (microns)</t>
  </si>
  <si>
    <t>y = free energy (kT)</t>
  </si>
  <si>
    <t>x</t>
  </si>
  <si>
    <t>y</t>
  </si>
  <si>
    <t>concentrations of depleting agents (micrograms/ml)</t>
  </si>
  <si>
    <t>Figure 5A from A. G. Yodh, K.-H. Lin, J. C. Crocker, A. D. Dinsmore, R. Verma and P. D. Kaplan, “Entropically driven self-assembly and interaction in suspension”, Phil. Trans. R. Soc. Lond. A359, 921 (2001)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</si>
</sst>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525"/>
          <c:y val="0.12275"/>
          <c:w val="0.898"/>
          <c:h val="0.85175"/>
        </c:manualLayout>
      </c:layout>
      <c:scatterChart>
        <c:scatterStyle val="lineMarker"/>
        <c:varyColors val="0"/>
        <c:ser>
          <c:idx val="2"/>
          <c:order val="0"/>
          <c:tx>
            <c:v>25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Sheet1!$E$10:$E$90</c:f>
              <c:numCache/>
            </c:numRef>
          </c:xVal>
          <c:yVal>
            <c:numRef>
              <c:f>Sheet1!$F$10:$F$90</c:f>
              <c:numCache/>
            </c:numRef>
          </c:yVal>
          <c:smooth val="0"/>
        </c:ser>
        <c:axId val="24210188"/>
        <c:axId val="16565101"/>
      </c:scatterChart>
      <c:valAx>
        <c:axId val="24210188"/>
        <c:scaling>
          <c:orientation val="minMax"/>
          <c:max val="2"/>
          <c:min val="1.2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565101"/>
        <c:crosses val="autoZero"/>
        <c:crossBetween val="midCat"/>
        <c:dispUnits/>
      </c:valAx>
      <c:valAx>
        <c:axId val="16565101"/>
        <c:scaling>
          <c:orientation val="minMax"/>
          <c:max val="2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1018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5"/>
          <c:y val="0.518"/>
          <c:w val="0.057"/>
          <c:h val="0.05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475"/>
          <c:y val="0.113"/>
          <c:w val="0.91075"/>
          <c:h val="0.863"/>
        </c:manualLayout>
      </c:layout>
      <c:scatterChart>
        <c:scatterStyle val="lineMarker"/>
        <c:varyColors val="0"/>
        <c:ser>
          <c:idx val="0"/>
          <c:order val="0"/>
          <c:tx>
            <c:v>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Sheet1!$A$10:$A$48</c:f>
              <c:numCache/>
            </c:numRef>
          </c:xVal>
          <c:yVal>
            <c:numRef>
              <c:f>Sheet1!$B$10:$B$48</c:f>
              <c:numCache/>
            </c:numRef>
          </c:yVal>
          <c:smooth val="0"/>
        </c:ser>
        <c:axId val="14868182"/>
        <c:axId val="66704775"/>
      </c:scatterChart>
      <c:valAx>
        <c:axId val="14868182"/>
        <c:scaling>
          <c:orientation val="minMax"/>
          <c:max val="2"/>
          <c:min val="1.2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704775"/>
        <c:crosses val="autoZero"/>
        <c:crossBetween val="midCat"/>
        <c:dispUnits/>
      </c:valAx>
      <c:valAx>
        <c:axId val="66704775"/>
        <c:scaling>
          <c:orientation val="minMax"/>
          <c:max val="0.6000000000000003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6818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725"/>
          <c:y val="0.51675"/>
          <c:w val="0.045"/>
          <c:h val="0.05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525"/>
          <c:y val="0.13825"/>
          <c:w val="0.89725"/>
          <c:h val="0.83225"/>
        </c:manualLayout>
      </c:layout>
      <c:scatterChart>
        <c:scatterStyle val="lineMarker"/>
        <c:varyColors val="0"/>
        <c:ser>
          <c:idx val="1"/>
          <c:order val="0"/>
          <c:tx>
            <c:v>10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Sheet1!$C$10:$C$48</c:f>
              <c:numCache/>
            </c:numRef>
          </c:xVal>
          <c:yVal>
            <c:numRef>
              <c:f>Sheet1!$D$10:$D$48</c:f>
              <c:numCache/>
            </c:numRef>
          </c:yVal>
          <c:smooth val="0"/>
        </c:ser>
        <c:axId val="63472064"/>
        <c:axId val="34377665"/>
      </c:scatterChart>
      <c:valAx>
        <c:axId val="63472064"/>
        <c:scaling>
          <c:orientation val="minMax"/>
          <c:max val="2"/>
          <c:min val="1.2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377665"/>
        <c:crosses val="autoZero"/>
        <c:crossBetween val="midCat"/>
        <c:dispUnits/>
      </c:valAx>
      <c:valAx>
        <c:axId val="34377665"/>
        <c:scaling>
          <c:orientation val="minMax"/>
          <c:max val="0.6000000000000003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7206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75"/>
          <c:y val="0.52175"/>
          <c:w val="0.05725"/>
          <c:h val="0.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57</xdr:row>
      <xdr:rowOff>85725</xdr:rowOff>
    </xdr:from>
    <xdr:to>
      <xdr:col>17</xdr:col>
      <xdr:colOff>266700</xdr:colOff>
      <xdr:row>78</xdr:row>
      <xdr:rowOff>123825</xdr:rowOff>
    </xdr:to>
    <xdr:graphicFrame>
      <xdr:nvGraphicFramePr>
        <xdr:cNvPr id="1" name="Chart 1"/>
        <xdr:cNvGraphicFramePr/>
      </xdr:nvGraphicFramePr>
      <xdr:xfrm>
        <a:off x="4533900" y="10944225"/>
        <a:ext cx="60960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104775</xdr:colOff>
      <xdr:row>8</xdr:row>
      <xdr:rowOff>142875</xdr:rowOff>
    </xdr:from>
    <xdr:to>
      <xdr:col>17</xdr:col>
      <xdr:colOff>238125</xdr:colOff>
      <xdr:row>31</xdr:row>
      <xdr:rowOff>142875</xdr:rowOff>
    </xdr:to>
    <xdr:graphicFrame>
      <xdr:nvGraphicFramePr>
        <xdr:cNvPr id="2" name="Chart 2"/>
        <xdr:cNvGraphicFramePr/>
      </xdr:nvGraphicFramePr>
      <xdr:xfrm>
        <a:off x="4371975" y="1666875"/>
        <a:ext cx="62293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361950</xdr:colOff>
      <xdr:row>36</xdr:row>
      <xdr:rowOff>0</xdr:rowOff>
    </xdr:from>
    <xdr:to>
      <xdr:col>17</xdr:col>
      <xdr:colOff>333375</xdr:colOff>
      <xdr:row>54</xdr:row>
      <xdr:rowOff>171450</xdr:rowOff>
    </xdr:to>
    <xdr:graphicFrame>
      <xdr:nvGraphicFramePr>
        <xdr:cNvPr id="3" name="Chart 3"/>
        <xdr:cNvGraphicFramePr/>
      </xdr:nvGraphicFramePr>
      <xdr:xfrm>
        <a:off x="4629150" y="6858000"/>
        <a:ext cx="6067425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="85" zoomScaleNormal="85"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6</v>
      </c>
    </row>
    <row r="2" ht="15">
      <c r="A2" t="s">
        <v>0</v>
      </c>
    </row>
    <row r="4" ht="15">
      <c r="A4" t="s">
        <v>1</v>
      </c>
    </row>
    <row r="5" ht="15">
      <c r="A5" t="s">
        <v>2</v>
      </c>
    </row>
    <row r="7" ht="15">
      <c r="A7" t="s">
        <v>5</v>
      </c>
    </row>
    <row r="8" spans="1:5" ht="15">
      <c r="A8">
        <v>5</v>
      </c>
      <c r="C8">
        <v>10</v>
      </c>
      <c r="E8">
        <v>25</v>
      </c>
    </row>
    <row r="9" spans="1:6" ht="15">
      <c r="A9" t="s">
        <v>3</v>
      </c>
      <c r="B9" t="s">
        <v>4</v>
      </c>
      <c r="C9" t="s">
        <v>3</v>
      </c>
      <c r="D9" t="s">
        <v>4</v>
      </c>
      <c r="E9" t="s">
        <v>3</v>
      </c>
      <c r="F9" t="s">
        <v>4</v>
      </c>
    </row>
    <row r="10" spans="1:9" ht="15">
      <c r="A10" s="1">
        <v>1.231132075472</v>
      </c>
      <c r="B10" s="1">
        <v>0.4709546759639</v>
      </c>
      <c r="C10" s="1">
        <v>1.241509433962</v>
      </c>
      <c r="D10" s="1">
        <v>0.2321062346185</v>
      </c>
      <c r="E10" s="1">
        <v>1.199935754922</v>
      </c>
      <c r="F10" s="1">
        <v>1.690862828305</v>
      </c>
      <c r="H10" s="1"/>
      <c r="I10" s="1"/>
    </row>
    <row r="11" spans="1:9" ht="15">
      <c r="A11" s="1">
        <v>1.252830188679</v>
      </c>
      <c r="B11" s="1">
        <v>-0.1697600492207</v>
      </c>
      <c r="C11" s="1">
        <v>1.26320754717</v>
      </c>
      <c r="D11" s="1">
        <v>-0.4738258818704</v>
      </c>
      <c r="E11" s="1">
        <v>1.210556480722</v>
      </c>
      <c r="F11" s="1">
        <v>0.9169547832997</v>
      </c>
      <c r="H11" s="1"/>
      <c r="I11" s="1"/>
    </row>
    <row r="12" spans="1:9" ht="15">
      <c r="A12" s="1">
        <v>1.270754716981</v>
      </c>
      <c r="B12" s="1">
        <v>-0.2344903609516</v>
      </c>
      <c r="C12" s="1">
        <v>1.283018867925</v>
      </c>
      <c r="D12" s="1">
        <v>-0.614591878589</v>
      </c>
      <c r="E12" s="1">
        <v>1.220200005072</v>
      </c>
      <c r="F12" s="1">
        <v>0.2505473511585</v>
      </c>
      <c r="H12" s="1"/>
      <c r="I12" s="1"/>
    </row>
    <row r="13" spans="1:9" ht="15">
      <c r="A13" s="1">
        <v>1.291509433962</v>
      </c>
      <c r="B13" s="1">
        <v>-0.2774046349467</v>
      </c>
      <c r="C13" s="1">
        <v>1.302830188679</v>
      </c>
      <c r="D13" s="1">
        <v>-0.6249230926989</v>
      </c>
      <c r="E13" s="1">
        <v>1.229782665664</v>
      </c>
      <c r="F13" s="1">
        <v>-0.2223133300084</v>
      </c>
      <c r="H13" s="1"/>
      <c r="I13" s="1"/>
    </row>
    <row r="14" spans="1:9" ht="15">
      <c r="A14" s="1">
        <v>1.312264150943</v>
      </c>
      <c r="B14" s="1">
        <v>-0.1681449958983</v>
      </c>
      <c r="C14" s="1">
        <v>1.322641509434</v>
      </c>
      <c r="D14" s="1">
        <v>-0.5156890894176</v>
      </c>
      <c r="E14" s="1">
        <v>1.242138008572</v>
      </c>
      <c r="F14" s="1">
        <v>-0.5123037777797</v>
      </c>
      <c r="H14" s="1"/>
      <c r="I14" s="1"/>
    </row>
    <row r="15" spans="1:9" ht="15">
      <c r="A15" s="1">
        <v>1.331132075472</v>
      </c>
      <c r="B15" s="1">
        <v>-0.20024097621</v>
      </c>
      <c r="C15" s="1">
        <v>1.341509433962</v>
      </c>
      <c r="D15" s="1">
        <v>-0.5586546349467</v>
      </c>
      <c r="E15" s="1">
        <v>1.251602322967</v>
      </c>
      <c r="F15" s="1">
        <v>-0.6088235542744</v>
      </c>
      <c r="H15" s="1"/>
      <c r="I15" s="1"/>
    </row>
    <row r="16" spans="1:9" ht="15">
      <c r="A16" s="1">
        <v>1.352830188679</v>
      </c>
      <c r="B16" s="1">
        <v>-0.1453035274815</v>
      </c>
      <c r="C16" s="1">
        <v>1.362264150943</v>
      </c>
      <c r="D16" s="1">
        <v>-0.4820036915505</v>
      </c>
      <c r="E16" s="1">
        <v>1.261029442843</v>
      </c>
      <c r="F16" s="1">
        <v>-0.5870647607294</v>
      </c>
      <c r="H16" s="1"/>
      <c r="I16" s="1"/>
    </row>
    <row r="17" spans="1:9" ht="15">
      <c r="A17" s="1">
        <v>1.369811320755</v>
      </c>
      <c r="B17" s="1">
        <v>-0.2100594749795</v>
      </c>
      <c r="C17" s="1">
        <v>1.382075471698</v>
      </c>
      <c r="D17" s="1">
        <v>-0.4705957752256</v>
      </c>
      <c r="E17" s="1">
        <v>1.270466706679</v>
      </c>
      <c r="F17" s="1">
        <v>-0.5975637590133</v>
      </c>
      <c r="H17" s="1"/>
      <c r="I17" s="1"/>
    </row>
    <row r="18" spans="1:9" ht="15">
      <c r="A18" s="1">
        <v>1.391509433962</v>
      </c>
      <c r="B18" s="1">
        <v>-0.1659915914684</v>
      </c>
      <c r="C18" s="1">
        <v>1.401886792453</v>
      </c>
      <c r="D18" s="1">
        <v>-0.437448728466</v>
      </c>
      <c r="E18" s="1">
        <v>1.281767077779</v>
      </c>
      <c r="F18" s="1">
        <v>-0.5327438565644</v>
      </c>
      <c r="H18" s="1"/>
      <c r="I18" s="1"/>
    </row>
    <row r="19" spans="1:9" ht="15">
      <c r="A19" s="1">
        <v>1.410377358491</v>
      </c>
      <c r="B19" s="1">
        <v>-0.2198267022149</v>
      </c>
      <c r="C19" s="1">
        <v>1.421698113208</v>
      </c>
      <c r="D19" s="1">
        <v>-0.4151712469237</v>
      </c>
      <c r="E19" s="1">
        <v>1.290247428084</v>
      </c>
      <c r="F19" s="1">
        <v>-0.5002578256422</v>
      </c>
      <c r="H19" s="1"/>
      <c r="I19" s="1"/>
    </row>
    <row r="20" spans="1:9" ht="15">
      <c r="A20" s="1">
        <v>1.432075471698</v>
      </c>
      <c r="B20" s="1">
        <v>-0.1648892534865</v>
      </c>
      <c r="C20" s="1">
        <v>1.442452830189</v>
      </c>
      <c r="D20" s="1">
        <v>-0.381998564397</v>
      </c>
      <c r="E20" s="1">
        <v>1.301568087103</v>
      </c>
      <c r="F20" s="1">
        <v>-0.4999535068514</v>
      </c>
      <c r="H20" s="1"/>
      <c r="I20" s="1"/>
    </row>
    <row r="21" spans="1:9" ht="15">
      <c r="A21" s="1">
        <v>1.451886792453</v>
      </c>
      <c r="B21" s="1">
        <v>-0.1969595980312</v>
      </c>
      <c r="C21" s="1">
        <v>1.462264150943</v>
      </c>
      <c r="D21" s="1">
        <v>-0.392329778507</v>
      </c>
      <c r="E21" s="1">
        <v>1.311921688631</v>
      </c>
      <c r="F21" s="1">
        <v>-0.4244063670254</v>
      </c>
      <c r="H21" s="1"/>
      <c r="I21" s="1"/>
    </row>
    <row r="22" spans="1:9" ht="15">
      <c r="A22" s="1">
        <v>1.470754716981</v>
      </c>
      <c r="B22" s="1">
        <v>-0.1420990566038</v>
      </c>
      <c r="C22" s="1">
        <v>1.482075471698</v>
      </c>
      <c r="D22" s="1">
        <v>-0.3591827317473</v>
      </c>
      <c r="E22" s="1">
        <v>1.322315865998</v>
      </c>
      <c r="F22" s="1">
        <v>-0.4778903945155</v>
      </c>
      <c r="H22" s="1"/>
      <c r="I22" s="1"/>
    </row>
    <row r="23" spans="1:9" ht="15">
      <c r="A23" s="1">
        <v>1.491509433962</v>
      </c>
      <c r="B23" s="1">
        <v>-0.1415350697293</v>
      </c>
      <c r="C23" s="1">
        <v>1.501886792453</v>
      </c>
      <c r="D23" s="1">
        <v>-0.3695139458573</v>
      </c>
      <c r="E23" s="1">
        <v>1.331739604555</v>
      </c>
      <c r="F23" s="1">
        <v>-0.4453790036941</v>
      </c>
      <c r="H23" s="1"/>
      <c r="I23" s="1"/>
    </row>
    <row r="24" spans="1:9" ht="15">
      <c r="A24" s="1">
        <v>1.511320754717</v>
      </c>
      <c r="B24" s="1">
        <v>-0.173605414274</v>
      </c>
      <c r="C24" s="1">
        <v>1.521698113208</v>
      </c>
      <c r="D24" s="1">
        <v>-0.3689755947498</v>
      </c>
      <c r="E24" s="1">
        <v>1.342116875322</v>
      </c>
      <c r="F24" s="1">
        <v>-0.4451000448025</v>
      </c>
      <c r="H24" s="1"/>
      <c r="I24" s="1"/>
    </row>
    <row r="25" spans="1:9" ht="15">
      <c r="A25" s="1">
        <v>1.532075471698</v>
      </c>
      <c r="B25" s="1">
        <v>-0.1295631665299</v>
      </c>
      <c r="C25" s="1">
        <v>1.541509433962</v>
      </c>
      <c r="D25" s="1">
        <v>-0.3249589827728</v>
      </c>
      <c r="E25" s="1">
        <v>1.350607369587</v>
      </c>
      <c r="F25" s="1">
        <v>-0.4448718057094</v>
      </c>
      <c r="H25" s="1"/>
      <c r="I25" s="1"/>
    </row>
    <row r="26" spans="1:9" ht="15">
      <c r="A26" s="1">
        <v>1.550943396226</v>
      </c>
      <c r="B26" s="1">
        <v>-0.1290504511895</v>
      </c>
      <c r="C26" s="1">
        <v>1.562264150943</v>
      </c>
      <c r="D26" s="1">
        <v>-0.2917863002461</v>
      </c>
      <c r="E26" s="1">
        <v>1.360967733755</v>
      </c>
      <c r="F26" s="1">
        <v>-0.390829860436</v>
      </c>
      <c r="H26" s="1"/>
      <c r="I26" s="1"/>
    </row>
    <row r="27" spans="1:9" ht="15">
      <c r="A27" s="1">
        <v>1.572641509434</v>
      </c>
      <c r="B27" s="1">
        <v>-0.09585213289582</v>
      </c>
      <c r="C27" s="1">
        <v>1.582075471698</v>
      </c>
      <c r="D27" s="1">
        <v>-0.2803783839212</v>
      </c>
      <c r="E27" s="1">
        <v>1.371324716603</v>
      </c>
      <c r="F27" s="1">
        <v>-0.3260353178863</v>
      </c>
      <c r="H27" s="1"/>
      <c r="I27" s="1"/>
    </row>
    <row r="28" spans="1:9" ht="15">
      <c r="A28" s="1">
        <v>1.591509433962</v>
      </c>
      <c r="B28" s="1">
        <v>-0.1062089827728</v>
      </c>
      <c r="C28" s="1">
        <v>1.602830188679</v>
      </c>
      <c r="D28" s="1">
        <v>-0.2145970057424</v>
      </c>
      <c r="E28" s="1">
        <v>1.380778887039</v>
      </c>
      <c r="F28" s="1">
        <v>-0.3902973025521</v>
      </c>
      <c r="H28" s="1"/>
      <c r="I28" s="1"/>
    </row>
    <row r="29" spans="1:9" ht="15">
      <c r="A29" s="1">
        <v>1.611320754717</v>
      </c>
      <c r="B29" s="1">
        <v>-0.07306193601313</v>
      </c>
      <c r="C29" s="1">
        <v>1.622641509434</v>
      </c>
      <c r="D29" s="1">
        <v>-0.2575369155045</v>
      </c>
      <c r="E29" s="1">
        <v>1.391122344607</v>
      </c>
      <c r="F29" s="1">
        <v>-0.282492370897</v>
      </c>
      <c r="H29" s="1"/>
      <c r="I29" s="1"/>
    </row>
    <row r="30" spans="1:9" ht="15">
      <c r="A30" s="1">
        <v>1.632075471698</v>
      </c>
      <c r="B30" s="1">
        <v>-0.07249794913864</v>
      </c>
      <c r="C30" s="1">
        <v>1.641509433962</v>
      </c>
      <c r="D30" s="1">
        <v>-0.2135459392945</v>
      </c>
      <c r="E30" s="1">
        <v>1.402459910226</v>
      </c>
      <c r="F30" s="1">
        <v>-0.3359510384879</v>
      </c>
      <c r="H30" s="1"/>
      <c r="I30" s="1"/>
    </row>
    <row r="31" spans="1:9" ht="15">
      <c r="A31" s="1">
        <v>1.652830188679</v>
      </c>
      <c r="B31" s="1">
        <v>-0.08280352748154</v>
      </c>
      <c r="C31" s="1">
        <v>1.662264150943</v>
      </c>
      <c r="D31" s="1">
        <v>-0.1803732567678</v>
      </c>
      <c r="E31" s="1">
        <v>1.41096731109</v>
      </c>
      <c r="F31" s="1">
        <v>-0.3894857857765</v>
      </c>
      <c r="H31" s="1"/>
      <c r="I31" s="1"/>
    </row>
    <row r="32" spans="1:9" ht="15">
      <c r="A32" s="1">
        <v>1.672641509434</v>
      </c>
      <c r="B32" s="1">
        <v>-0.03878691550451</v>
      </c>
      <c r="C32" s="1">
        <v>1.682075471698</v>
      </c>
      <c r="D32" s="1">
        <v>-0.1580957752256</v>
      </c>
      <c r="E32" s="1">
        <v>1.421327675258</v>
      </c>
      <c r="F32" s="1">
        <v>-0.3354438405031</v>
      </c>
      <c r="H32" s="1"/>
      <c r="I32" s="1"/>
    </row>
    <row r="33" spans="1:9" ht="15">
      <c r="A33" s="1">
        <v>1.692452830189</v>
      </c>
      <c r="B33" s="1">
        <v>-0.05998769483183</v>
      </c>
      <c r="C33" s="1">
        <v>1.702830188679</v>
      </c>
      <c r="D33" s="1">
        <v>-0.1575317883511</v>
      </c>
      <c r="E33" s="1">
        <v>1.431728615265</v>
      </c>
      <c r="F33" s="1">
        <v>-0.410433062546</v>
      </c>
      <c r="H33" s="1"/>
      <c r="I33" s="1"/>
    </row>
    <row r="34" spans="1:9" ht="15">
      <c r="A34" s="1">
        <v>1.712264150943</v>
      </c>
      <c r="B34" s="1">
        <v>-0.1029276045939</v>
      </c>
      <c r="C34" s="1">
        <v>1.721698113208</v>
      </c>
      <c r="D34" s="1">
        <v>-0.1352799425759</v>
      </c>
      <c r="E34" s="1">
        <v>1.441121921942</v>
      </c>
      <c r="F34" s="1">
        <v>-0.2811482962374</v>
      </c>
      <c r="H34" s="1"/>
      <c r="I34" s="1"/>
    </row>
    <row r="35" spans="1:9" ht="15">
      <c r="A35" s="1">
        <v>1.733018867925</v>
      </c>
      <c r="B35" s="1">
        <v>-0.05888535684988</v>
      </c>
      <c r="C35" s="1">
        <v>1.742452830189</v>
      </c>
      <c r="D35" s="1">
        <v>-0.1347159557014</v>
      </c>
      <c r="E35" s="1">
        <v>1.451522861949</v>
      </c>
      <c r="F35" s="1">
        <v>-0.3561375182803</v>
      </c>
      <c r="H35" s="1"/>
      <c r="I35" s="1"/>
    </row>
    <row r="36" spans="1:9" ht="15">
      <c r="A36" s="1">
        <v>1.751886792453</v>
      </c>
      <c r="B36" s="1">
        <v>-0.06924220672683</v>
      </c>
      <c r="C36" s="1">
        <v>1.76320754717</v>
      </c>
      <c r="D36" s="1">
        <v>-0.1450215340443</v>
      </c>
      <c r="E36" s="1">
        <v>1.460963507105</v>
      </c>
      <c r="F36" s="1">
        <v>-0.3773891138406</v>
      </c>
      <c r="H36" s="1"/>
      <c r="I36" s="1"/>
    </row>
    <row r="37" spans="1:9" ht="15">
      <c r="A37" s="1">
        <v>1.771698113208</v>
      </c>
      <c r="B37" s="1">
        <v>-0.06870385561936</v>
      </c>
      <c r="C37" s="1">
        <v>1.783018867925</v>
      </c>
      <c r="D37" s="1">
        <v>-0.07926579163249</v>
      </c>
      <c r="E37" s="1">
        <v>1.471310345994</v>
      </c>
      <c r="F37" s="1">
        <v>-0.2803367794619</v>
      </c>
      <c r="H37" s="1"/>
      <c r="I37" s="1"/>
    </row>
    <row r="38" spans="1:9" ht="15">
      <c r="A38" s="1">
        <v>1.792452830189</v>
      </c>
      <c r="B38" s="1">
        <v>-0.04640073831009</v>
      </c>
      <c r="C38" s="1">
        <v>1.803773584906</v>
      </c>
      <c r="D38" s="1">
        <v>-0.08957136997539</v>
      </c>
      <c r="E38" s="1">
        <v>1.480761135109</v>
      </c>
      <c r="F38" s="1">
        <v>-0.3338461668512</v>
      </c>
      <c r="H38" s="1"/>
      <c r="I38" s="1"/>
    </row>
    <row r="39" spans="1:9" ht="15">
      <c r="A39" s="1">
        <v>1.811320754717</v>
      </c>
      <c r="B39" s="1">
        <v>-0.07849671862182</v>
      </c>
      <c r="C39" s="1">
        <v>1.82358490566</v>
      </c>
      <c r="D39" s="1">
        <v>-0.1107721493027</v>
      </c>
      <c r="E39" s="1">
        <v>1.491162075116</v>
      </c>
      <c r="F39" s="1">
        <v>-0.4088353888941</v>
      </c>
      <c r="H39" s="1"/>
      <c r="I39" s="1"/>
    </row>
    <row r="40" spans="1:9" ht="15">
      <c r="A40" s="1">
        <v>1.832075471698</v>
      </c>
      <c r="B40" s="1">
        <v>-0.06706316652994</v>
      </c>
      <c r="C40" s="1">
        <v>1.843396226415</v>
      </c>
      <c r="D40" s="1">
        <v>-0.06675553732568</v>
      </c>
      <c r="E40" s="1">
        <v>1.499608612222</v>
      </c>
      <c r="F40" s="1">
        <v>-0.2688233852084</v>
      </c>
      <c r="H40" s="1"/>
      <c r="I40" s="1"/>
    </row>
    <row r="41" spans="1:9" ht="15">
      <c r="A41" s="1">
        <v>1.851886792453</v>
      </c>
      <c r="B41" s="1">
        <v>-0.02304655455291</v>
      </c>
      <c r="C41" s="1">
        <v>1.862264150943</v>
      </c>
      <c r="D41" s="1">
        <v>-0.06624282198523</v>
      </c>
      <c r="E41" s="1">
        <v>1.510006170909</v>
      </c>
      <c r="F41" s="1">
        <v>-0.3330600099749</v>
      </c>
      <c r="H41" s="1"/>
      <c r="I41" s="1"/>
    </row>
    <row r="42" spans="1:9" ht="15">
      <c r="A42" s="1">
        <v>1.871698113208</v>
      </c>
      <c r="B42" s="1">
        <v>-0.0007690730106651</v>
      </c>
      <c r="C42" s="1">
        <v>1.883018867925</v>
      </c>
      <c r="D42" s="1">
        <v>-0.01133100902379</v>
      </c>
      <c r="E42" s="1">
        <v>1.52226007422</v>
      </c>
      <c r="F42" s="1">
        <v>-0.3004725394558</v>
      </c>
      <c r="H42" s="1"/>
      <c r="I42" s="1"/>
    </row>
    <row r="43" spans="1:9" ht="15">
      <c r="A43" s="1">
        <v>1.891509433962</v>
      </c>
      <c r="B43" s="1">
        <v>0.03237797374897</v>
      </c>
      <c r="C43" s="1">
        <v>1.903773584906</v>
      </c>
      <c r="D43" s="1">
        <v>-0.02163658736669</v>
      </c>
      <c r="E43" s="1">
        <v>1.532630582348</v>
      </c>
      <c r="F43" s="1">
        <v>-0.2786883860115</v>
      </c>
      <c r="H43" s="1"/>
      <c r="I43" s="1"/>
    </row>
    <row r="44" spans="1:9" ht="15">
      <c r="A44" s="1">
        <v>1.912264150943</v>
      </c>
      <c r="B44" s="1">
        <v>-0.06488412633306</v>
      </c>
      <c r="C44" s="1">
        <v>1.92358490566</v>
      </c>
      <c r="D44" s="1">
        <v>0.01151045939294</v>
      </c>
      <c r="E44" s="1">
        <v>1.544894629619</v>
      </c>
      <c r="F44" s="1">
        <v>-0.2783587073214</v>
      </c>
      <c r="H44" s="1"/>
      <c r="I44" s="1"/>
    </row>
    <row r="45" spans="1:9" ht="15">
      <c r="A45" s="1">
        <v>1.932075471698</v>
      </c>
      <c r="B45" s="1">
        <v>-0.02086751435603</v>
      </c>
      <c r="C45" s="1">
        <v>1.943396226415</v>
      </c>
      <c r="D45" s="1">
        <v>-0.03142945036916</v>
      </c>
      <c r="E45" s="1">
        <v>1.553391886523</v>
      </c>
      <c r="F45" s="1">
        <v>-0.299635662781</v>
      </c>
      <c r="H45" s="1"/>
      <c r="I45" s="1"/>
    </row>
    <row r="46" spans="1:9" ht="15">
      <c r="A46" s="1">
        <v>1.952830188679</v>
      </c>
      <c r="B46" s="1">
        <v>0.01230516817063</v>
      </c>
      <c r="C46" s="1">
        <v>1.962264150943</v>
      </c>
      <c r="D46" s="1">
        <v>-0.0526558654635</v>
      </c>
      <c r="E46" s="1">
        <v>1.561868855508</v>
      </c>
      <c r="F46" s="1">
        <v>-0.2563970345824</v>
      </c>
      <c r="H46" s="1"/>
      <c r="I46" s="1"/>
    </row>
    <row r="47" spans="1:9" ht="15">
      <c r="A47" s="1">
        <v>1.97358490566</v>
      </c>
      <c r="B47" s="1">
        <v>-0.03060910582445</v>
      </c>
      <c r="C47" s="1">
        <v>1.982075471698</v>
      </c>
      <c r="D47" s="1">
        <v>0.0348390073831</v>
      </c>
      <c r="E47" s="1">
        <v>1.571316263303</v>
      </c>
      <c r="F47" s="1">
        <v>-0.2991538246955</v>
      </c>
      <c r="H47" s="1"/>
      <c r="I47" s="1"/>
    </row>
    <row r="48" spans="1:9" ht="15">
      <c r="A48" s="1">
        <v>1.994339622642</v>
      </c>
      <c r="B48" s="1">
        <v>-0.06265381460213</v>
      </c>
      <c r="C48" s="1">
        <v>2.000943396226</v>
      </c>
      <c r="D48" s="1">
        <v>-0.008126538146022</v>
      </c>
      <c r="E48" s="1">
        <v>1.58072647658</v>
      </c>
      <c r="F48" s="1">
        <v>-0.2236320447687</v>
      </c>
      <c r="H48" s="1"/>
      <c r="I48" s="1"/>
    </row>
    <row r="49" spans="5:9" ht="15">
      <c r="E49" s="1">
        <v>1.592064042199</v>
      </c>
      <c r="F49" s="1">
        <v>-0.2770907123596</v>
      </c>
      <c r="H49" s="1"/>
      <c r="I49" s="1"/>
    </row>
    <row r="50" spans="5:6" ht="15">
      <c r="E50" s="1">
        <v>1.601497924715</v>
      </c>
      <c r="F50" s="1">
        <v>-0.2768371133672</v>
      </c>
    </row>
    <row r="51" spans="5:6" ht="15">
      <c r="E51" s="1">
        <v>1.610928425911</v>
      </c>
      <c r="F51" s="1">
        <v>-0.2658309170985</v>
      </c>
    </row>
    <row r="52" spans="5:6" ht="15">
      <c r="E52" s="1">
        <v>1.62125497688</v>
      </c>
      <c r="F52" s="1">
        <v>-0.1042629990617</v>
      </c>
    </row>
    <row r="53" spans="5:6" ht="15">
      <c r="E53" s="1">
        <v>1.63356298131</v>
      </c>
      <c r="F53" s="1">
        <v>-0.2437170849641</v>
      </c>
    </row>
    <row r="54" spans="5:6" ht="15">
      <c r="E54" s="1">
        <v>1.641116849962</v>
      </c>
      <c r="F54" s="1">
        <v>-0.2650194003229</v>
      </c>
    </row>
    <row r="55" spans="5:6" ht="15">
      <c r="E55" s="1">
        <v>1.652440890302</v>
      </c>
      <c r="F55" s="1">
        <v>-0.2754676788084</v>
      </c>
    </row>
    <row r="56" spans="5:6" ht="15">
      <c r="E56" s="1">
        <v>1.661864628858</v>
      </c>
      <c r="F56" s="1">
        <v>-0.242956287987</v>
      </c>
    </row>
    <row r="57" spans="5:6" ht="15">
      <c r="E57" s="1">
        <v>1.670328072563</v>
      </c>
      <c r="F57" s="1">
        <v>-0.1567072706831</v>
      </c>
    </row>
    <row r="58" spans="5:6" ht="15">
      <c r="E58" s="1">
        <v>1.682615789073</v>
      </c>
      <c r="F58" s="1">
        <v>-0.2316457729275</v>
      </c>
    </row>
    <row r="59" spans="5:6" ht="15">
      <c r="E59" s="1">
        <v>1.691089376738</v>
      </c>
      <c r="F59" s="1">
        <v>-0.1776545474526</v>
      </c>
    </row>
    <row r="60" spans="5:6" ht="15">
      <c r="E60" s="1">
        <v>1.701463266186</v>
      </c>
      <c r="F60" s="1">
        <v>-0.1666229912846</v>
      </c>
    </row>
    <row r="61" spans="5:6" ht="15">
      <c r="E61" s="1">
        <v>1.710900530022</v>
      </c>
      <c r="F61" s="1">
        <v>-0.1771219895686</v>
      </c>
    </row>
    <row r="62" spans="5:6" ht="15">
      <c r="E62" s="1">
        <v>1.72225162092</v>
      </c>
      <c r="F62" s="1">
        <v>-0.2735910462649</v>
      </c>
    </row>
    <row r="63" spans="5:6" ht="15">
      <c r="E63" s="1">
        <v>1.73354184806</v>
      </c>
      <c r="F63" s="1">
        <v>-0.1765133519869</v>
      </c>
    </row>
    <row r="64" spans="5:6" ht="15">
      <c r="E64" s="1">
        <v>1.742022198365</v>
      </c>
      <c r="F64" s="1">
        <v>-0.1440273210648</v>
      </c>
    </row>
    <row r="65" spans="5:6" ht="15">
      <c r="E65" s="1">
        <v>1.753356382664</v>
      </c>
      <c r="F65" s="1">
        <v>-0.1867333913793</v>
      </c>
    </row>
    <row r="66" spans="5:6" ht="15">
      <c r="E66" s="1">
        <v>1.760889963397</v>
      </c>
      <c r="F66" s="1">
        <v>-0.14352012308</v>
      </c>
    </row>
    <row r="67" spans="5:6" ht="15">
      <c r="E67" s="1">
        <v>1.771280759444</v>
      </c>
      <c r="F67" s="1">
        <v>-0.1862515532938</v>
      </c>
    </row>
    <row r="68" spans="5:6" ht="15">
      <c r="E68" s="1">
        <v>1.782557461305</v>
      </c>
      <c r="F68" s="1">
        <v>-0.04616346991048</v>
      </c>
    </row>
    <row r="69" spans="5:6" ht="15">
      <c r="E69" s="1">
        <v>1.79202853834</v>
      </c>
      <c r="F69" s="1">
        <v>-0.1641884409579</v>
      </c>
    </row>
    <row r="70" spans="5:6" ht="15">
      <c r="E70" s="1">
        <v>1.802409190427</v>
      </c>
      <c r="F70" s="1">
        <v>-0.1746620793427</v>
      </c>
    </row>
    <row r="71" spans="5:6" ht="15">
      <c r="E71" s="1">
        <v>1.810855727533</v>
      </c>
      <c r="F71" s="1">
        <v>-0.03465007565703</v>
      </c>
    </row>
    <row r="72" spans="5:6" ht="15">
      <c r="E72" s="1">
        <v>1.822193293152</v>
      </c>
      <c r="F72" s="1">
        <v>-0.08810874324793</v>
      </c>
    </row>
    <row r="73" spans="5:6" ht="15">
      <c r="E73" s="1">
        <v>1.831633938308</v>
      </c>
      <c r="F73" s="1">
        <v>-0.1093603388083</v>
      </c>
    </row>
    <row r="74" spans="5:6" ht="15">
      <c r="E74" s="1">
        <v>1.841081346103</v>
      </c>
      <c r="F74" s="1">
        <v>-0.1521171289213</v>
      </c>
    </row>
    <row r="75" spans="5:6" ht="15">
      <c r="E75" s="1">
        <v>1.852364810604</v>
      </c>
      <c r="F75" s="1">
        <v>-0.03353424009062</v>
      </c>
    </row>
    <row r="76" spans="5:6" ht="15">
      <c r="E76" s="1">
        <v>1.86178516784</v>
      </c>
      <c r="F76" s="1">
        <v>0.009729748007134</v>
      </c>
    </row>
    <row r="77" spans="5:6" ht="15">
      <c r="E77" s="1">
        <v>1.871269770155</v>
      </c>
      <c r="F77" s="1">
        <v>-0.1513056121457</v>
      </c>
    </row>
    <row r="78" spans="5:6" ht="15">
      <c r="E78" s="1">
        <v>1.881609846404</v>
      </c>
      <c r="F78" s="1">
        <v>-0.03274808321428</v>
      </c>
    </row>
    <row r="79" spans="5:6" ht="15">
      <c r="E79" s="1">
        <v>1.892944030702</v>
      </c>
      <c r="F79" s="1">
        <v>-0.07545415352883</v>
      </c>
    </row>
    <row r="80" spans="5:6" ht="15">
      <c r="E80" s="1">
        <v>1.903301013551</v>
      </c>
      <c r="F80" s="1">
        <v>-0.01065961097915</v>
      </c>
    </row>
    <row r="81" spans="5:6" ht="15">
      <c r="E81" s="1">
        <v>1.912765327946</v>
      </c>
      <c r="F81" s="1">
        <v>-0.1071793874739</v>
      </c>
    </row>
    <row r="82" spans="5:6" ht="15">
      <c r="E82" s="1">
        <v>1.92126596617</v>
      </c>
      <c r="F82" s="1">
        <v>-0.1392089402098</v>
      </c>
    </row>
    <row r="83" spans="5:6" ht="15">
      <c r="E83" s="1">
        <v>1.93257309991</v>
      </c>
      <c r="F83" s="1">
        <v>-0.09589423231358</v>
      </c>
    </row>
    <row r="84" spans="5:6" ht="15">
      <c r="E84" s="1">
        <v>1.942034032985</v>
      </c>
      <c r="F84" s="1">
        <v>-0.181661411532</v>
      </c>
    </row>
    <row r="85" spans="5:6" ht="15">
      <c r="E85" s="1">
        <v>1.952394397153</v>
      </c>
      <c r="F85" s="1">
        <v>-0.1276194662587</v>
      </c>
    </row>
    <row r="86" spans="5:6" ht="15">
      <c r="E86" s="1">
        <v>1.960871366138</v>
      </c>
      <c r="F86" s="1">
        <v>-0.08438083806014</v>
      </c>
    </row>
    <row r="87" spans="5:6" ht="15">
      <c r="E87" s="1">
        <v>1.970264672815</v>
      </c>
      <c r="F87" s="1">
        <v>0.04490392824839</v>
      </c>
    </row>
    <row r="88" spans="5:6" ht="15">
      <c r="E88" s="1">
        <v>1.983543116055</v>
      </c>
      <c r="F88" s="1">
        <v>-0.1805455759656</v>
      </c>
    </row>
    <row r="89" spans="5:6" ht="15">
      <c r="E89" s="1">
        <v>1.992909372173</v>
      </c>
      <c r="F89" s="1">
        <v>0.03475996855372</v>
      </c>
    </row>
    <row r="90" spans="5:6" ht="15">
      <c r="E90" s="1">
        <v>2.000524104584</v>
      </c>
      <c r="F90" s="1">
        <v>-0.1800890977793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Princeton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Genya</dc:creator>
  <cp:keywords/>
  <dc:description/>
  <cp:lastModifiedBy>Genya</cp:lastModifiedBy>
  <dcterms:created xsi:type="dcterms:W3CDTF">2008-04-18T06:55:05Z</dcterms:created>
  <dcterms:modified xsi:type="dcterms:W3CDTF">2008-04-18T17:10:18Z</dcterms:modified>
  <cp:category/>
  <cp:version/>
  <cp:contentType/>
  <cp:contentStatus/>
</cp:coreProperties>
</file>